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和体检人员名单" sheetId="1" r:id="rId1"/>
  </sheets>
  <definedNames>
    <definedName name="_xlnm.Print_Titles" localSheetId="0">面试成绩和体检人员名单!$1:$2</definedName>
  </definedNames>
  <calcPr calcId="144525"/>
</workbook>
</file>

<file path=xl/sharedStrings.xml><?xml version="1.0" encoding="utf-8"?>
<sst xmlns="http://schemas.openxmlformats.org/spreadsheetml/2006/main" count="542" uniqueCount="149">
  <si>
    <t>2022年滁州市“农技特岗计划”面试人员成绩和体检人选名单</t>
  </si>
  <si>
    <t>序号</t>
  </si>
  <si>
    <t>县市区</t>
  </si>
  <si>
    <t>岗位代码</t>
  </si>
  <si>
    <t>姓名</t>
  </si>
  <si>
    <t>性别</t>
  </si>
  <si>
    <t>面试成绩</t>
  </si>
  <si>
    <t>是否体检人选</t>
  </si>
  <si>
    <t>天长市</t>
  </si>
  <si>
    <t>马晓云</t>
  </si>
  <si>
    <t>女</t>
  </si>
  <si>
    <t>是</t>
  </si>
  <si>
    <t>郑孝勇</t>
  </si>
  <si>
    <t>男</t>
  </si>
  <si>
    <t>朱  锐</t>
  </si>
  <si>
    <t>陆干松</t>
  </si>
  <si>
    <t>翁春霞</t>
  </si>
  <si>
    <t>董  卿</t>
  </si>
  <si>
    <t>刁耀慧</t>
  </si>
  <si>
    <t>孙维亮</t>
  </si>
  <si>
    <t>张  笑</t>
  </si>
  <si>
    <t>郑孝武</t>
  </si>
  <si>
    <t>杨  旭</t>
  </si>
  <si>
    <t>张立雨</t>
  </si>
  <si>
    <t>董礼云</t>
  </si>
  <si>
    <t>陈明轩</t>
  </si>
  <si>
    <t>曾远玲</t>
  </si>
  <si>
    <t>卜永春</t>
  </si>
  <si>
    <t>房  琦</t>
  </si>
  <si>
    <t>沈树文</t>
  </si>
  <si>
    <t>唐  靖</t>
  </si>
  <si>
    <t>周夕慧</t>
  </si>
  <si>
    <t>陶天龙</t>
  </si>
  <si>
    <t>朱玲玲</t>
  </si>
  <si>
    <t>缺考</t>
  </si>
  <si>
    <t>否</t>
  </si>
  <si>
    <t>董倩慧</t>
  </si>
  <si>
    <t>王海天</t>
  </si>
  <si>
    <t>周  静</t>
  </si>
  <si>
    <t>王  芸</t>
  </si>
  <si>
    <t>陈鸿宇</t>
  </si>
  <si>
    <t>吴金玉</t>
  </si>
  <si>
    <t>顾安飞</t>
  </si>
  <si>
    <t>厉玉敏</t>
  </si>
  <si>
    <t>郑修月</t>
  </si>
  <si>
    <t>丁元媛</t>
  </si>
  <si>
    <t>杜浩天</t>
  </si>
  <si>
    <t>黄秋月</t>
  </si>
  <si>
    <t>穆玉洁</t>
  </si>
  <si>
    <t>杜长慧</t>
  </si>
  <si>
    <t>刘建勇</t>
  </si>
  <si>
    <t>王  娟</t>
  </si>
  <si>
    <t>蒋莲莲</t>
  </si>
  <si>
    <t>张德山</t>
  </si>
  <si>
    <t>马文森</t>
  </si>
  <si>
    <t>于洪健</t>
  </si>
  <si>
    <t>刘  颖</t>
  </si>
  <si>
    <t>明光市</t>
  </si>
  <si>
    <t>徐文博</t>
  </si>
  <si>
    <t>赵新月</t>
  </si>
  <si>
    <t>潘言丽</t>
  </si>
  <si>
    <t>孙  薇</t>
  </si>
  <si>
    <t>何  蕾</t>
  </si>
  <si>
    <t>沈  时</t>
  </si>
  <si>
    <t>郁  婷</t>
  </si>
  <si>
    <t>张  颖</t>
  </si>
  <si>
    <t>徐长悦</t>
  </si>
  <si>
    <t>岳  行</t>
  </si>
  <si>
    <t>干正萱</t>
  </si>
  <si>
    <t>曹大任</t>
  </si>
  <si>
    <t>汪增睿</t>
  </si>
  <si>
    <t>李金羽</t>
  </si>
  <si>
    <t>杨木标</t>
  </si>
  <si>
    <t>张艳艳</t>
  </si>
  <si>
    <t>刘超男</t>
  </si>
  <si>
    <t>周  敏</t>
  </si>
  <si>
    <t>崔佳佳</t>
  </si>
  <si>
    <t>来安县</t>
  </si>
  <si>
    <t>董海军</t>
  </si>
  <si>
    <t>关启南</t>
  </si>
  <si>
    <t>黄帅民</t>
  </si>
  <si>
    <t>乔俊根</t>
  </si>
  <si>
    <t>徐龙飞</t>
  </si>
  <si>
    <t>杨  婕</t>
  </si>
  <si>
    <t>吴  昊</t>
  </si>
  <si>
    <t>徐丁辉</t>
  </si>
  <si>
    <t xml:space="preserve">丁  欣 </t>
  </si>
  <si>
    <t>杨晓雨</t>
  </si>
  <si>
    <t>唐馨月</t>
  </si>
  <si>
    <t>韩蕊蕊</t>
  </si>
  <si>
    <t>全椒县</t>
  </si>
  <si>
    <t>朱修娣</t>
  </si>
  <si>
    <t>陈光兰</t>
  </si>
  <si>
    <t>张  巧</t>
  </si>
  <si>
    <t>葛俊陈</t>
  </si>
  <si>
    <t>崔彬卿</t>
  </si>
  <si>
    <t>王  永</t>
  </si>
  <si>
    <t>谢成星</t>
  </si>
  <si>
    <t>何  静</t>
  </si>
  <si>
    <t>金  殊</t>
  </si>
  <si>
    <t>陈金珏</t>
  </si>
  <si>
    <t>唐宇萌</t>
  </si>
  <si>
    <t>费席宏</t>
  </si>
  <si>
    <t>定远县</t>
  </si>
  <si>
    <t>袁  鑫</t>
  </si>
  <si>
    <t>张  曼</t>
  </si>
  <si>
    <t>朱珊珊</t>
  </si>
  <si>
    <t>赵  敏</t>
  </si>
  <si>
    <t>赵荣荣</t>
  </si>
  <si>
    <t>简成诚</t>
  </si>
  <si>
    <t>代彬彬</t>
  </si>
  <si>
    <t>赵卓伟</t>
  </si>
  <si>
    <t>刘晓燕</t>
  </si>
  <si>
    <t>王  帅</t>
  </si>
  <si>
    <t>李心雅</t>
  </si>
  <si>
    <t>韦世腾</t>
  </si>
  <si>
    <t>张梦如</t>
  </si>
  <si>
    <t>蒋子倩</t>
  </si>
  <si>
    <t>彭  帅</t>
  </si>
  <si>
    <t>单贡乐</t>
  </si>
  <si>
    <t>严  穷</t>
  </si>
  <si>
    <t>胡晶晶</t>
  </si>
  <si>
    <t>凤阳县</t>
  </si>
  <si>
    <t>西云忠</t>
  </si>
  <si>
    <t>陈  磊</t>
  </si>
  <si>
    <t>许雪梅</t>
  </si>
  <si>
    <t>李  雪</t>
  </si>
  <si>
    <t>王龙润</t>
  </si>
  <si>
    <t>徐婉玉</t>
  </si>
  <si>
    <t>马伟俊</t>
  </si>
  <si>
    <t>常仁杰</t>
  </si>
  <si>
    <t>葛国幖</t>
  </si>
  <si>
    <t>刘子玲</t>
  </si>
  <si>
    <t>魏永其</t>
  </si>
  <si>
    <t>刘  悦</t>
  </si>
  <si>
    <t>南谯区</t>
  </si>
  <si>
    <t>林厚义</t>
  </si>
  <si>
    <t>胡建军</t>
  </si>
  <si>
    <t>张  俊</t>
  </si>
  <si>
    <t>周子琪</t>
  </si>
  <si>
    <t>李  阅</t>
  </si>
  <si>
    <t>刘香洋</t>
  </si>
  <si>
    <t>刘  炎</t>
  </si>
  <si>
    <t>董海晴</t>
  </si>
  <si>
    <t>胡海鹏</t>
  </si>
  <si>
    <t>索孝武</t>
  </si>
  <si>
    <t>李佳佳</t>
  </si>
  <si>
    <t>周  曼</t>
  </si>
  <si>
    <t>许  瑶</t>
  </si>
</sst>
</file>

<file path=xl/styles.xml><?xml version="1.0" encoding="utf-8"?>
<styleSheet xmlns="http://schemas.openxmlformats.org/spreadsheetml/2006/main">
  <numFmts count="7">
    <numFmt numFmtId="176" formatCode="0.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等线"/>
      <charset val="134"/>
      <scheme val="minor"/>
    </font>
    <font>
      <sz val="18"/>
      <color rgb="FF000000"/>
      <name val="微软雅黑"/>
      <charset val="134"/>
    </font>
    <font>
      <sz val="18"/>
      <name val="微软雅黑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SimSun"/>
      <charset val="134"/>
    </font>
    <font>
      <sz val="11"/>
      <name val="等线"/>
      <charset val="134"/>
    </font>
    <font>
      <sz val="14"/>
      <color rgb="FF000000"/>
      <name val="微软雅黑"/>
      <charset val="134"/>
    </font>
    <font>
      <sz val="14"/>
      <name val="等线"/>
      <charset val="134"/>
    </font>
    <font>
      <sz val="14"/>
      <name val="微软雅黑"/>
      <charset val="134"/>
    </font>
    <font>
      <sz val="18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7" borderId="6" applyNumberFormat="false" applyAlignment="false" applyProtection="false">
      <alignment vertical="center"/>
    </xf>
    <xf numFmtId="0" fontId="15" fillId="7" borderId="3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22" borderId="9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27" fillId="17" borderId="5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8" fillId="9" borderId="5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1">
    <xf numFmtId="0" fontId="0" fillId="0" borderId="0" xfId="0" applyFont="true">
      <alignment vertical="center"/>
    </xf>
    <xf numFmtId="0" fontId="1" fillId="0" borderId="0" xfId="0" applyNumberFormat="true" applyFont="true" applyFill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0" borderId="0" xfId="0" applyNumberFormat="true" applyFont="true" applyFill="true" applyAlignment="true"/>
    <xf numFmtId="0" fontId="7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/>
    </xf>
    <xf numFmtId="0" fontId="8" fillId="0" borderId="0" xfId="0" applyNumberFormat="true" applyFont="true" applyFill="true" applyAlignment="true"/>
    <xf numFmtId="0" fontId="9" fillId="0" borderId="0" xfId="0" applyNumberFormat="true" applyFont="true" applyFill="true" applyAlignment="true">
      <alignment horizontal="center" vertical="center"/>
    </xf>
    <xf numFmtId="0" fontId="8" fillId="0" borderId="0" xfId="0" applyNumberFormat="true" applyFont="true" applyFill="true">
      <alignment vertical="center"/>
    </xf>
    <xf numFmtId="0" fontId="0" fillId="0" borderId="0" xfId="0" applyNumberFormat="true" applyFont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1"/>
  <sheetViews>
    <sheetView tabSelected="1" topLeftCell="A25" workbookViewId="0">
      <selection activeCell="I37" sqref="I37"/>
    </sheetView>
  </sheetViews>
  <sheetFormatPr defaultColWidth="9" defaultRowHeight="13.5"/>
  <cols>
    <col min="1" max="1" width="9.125" customWidth="true"/>
    <col min="2" max="2" width="12" customWidth="true"/>
    <col min="3" max="3" width="12.25" customWidth="true"/>
    <col min="4" max="4" width="11.25" customWidth="true"/>
    <col min="5" max="5" width="8.625" customWidth="true"/>
    <col min="6" max="6" width="13" customWidth="true"/>
    <col min="7" max="7" width="16.625" customWidth="true"/>
    <col min="8" max="19" width="16" customWidth="true"/>
  </cols>
  <sheetData>
    <row r="1" ht="39.75" customHeight="true" spans="1:19">
      <c r="A1" s="1" t="s">
        <v>0</v>
      </c>
      <c r="B1" s="2"/>
      <c r="C1" s="2"/>
      <c r="D1" s="2"/>
      <c r="E1" s="2"/>
      <c r="F1" s="2"/>
      <c r="G1" s="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33" customHeight="true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7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0.25" customHeight="true" spans="1:19">
      <c r="A3" s="4">
        <v>1</v>
      </c>
      <c r="B3" s="4" t="s">
        <v>8</v>
      </c>
      <c r="C3" s="4">
        <v>202201</v>
      </c>
      <c r="D3" s="4" t="s">
        <v>9</v>
      </c>
      <c r="E3" s="4" t="s">
        <v>10</v>
      </c>
      <c r="F3" s="8">
        <v>75.4</v>
      </c>
      <c r="G3" s="9" t="s">
        <v>11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20.25" customHeight="true" spans="1:19">
      <c r="A4" s="4">
        <v>2</v>
      </c>
      <c r="B4" s="4" t="s">
        <v>8</v>
      </c>
      <c r="C4" s="4">
        <v>202201</v>
      </c>
      <c r="D4" s="4" t="s">
        <v>12</v>
      </c>
      <c r="E4" s="4" t="s">
        <v>13</v>
      </c>
      <c r="F4" s="8">
        <v>78.8</v>
      </c>
      <c r="G4" s="9" t="s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20.25" customHeight="true" spans="1:19">
      <c r="A5" s="4">
        <v>3</v>
      </c>
      <c r="B5" s="4" t="s">
        <v>8</v>
      </c>
      <c r="C5" s="4">
        <v>202201</v>
      </c>
      <c r="D5" s="5" t="s">
        <v>14</v>
      </c>
      <c r="E5" s="4" t="s">
        <v>13</v>
      </c>
      <c r="F5" s="8">
        <v>69.2</v>
      </c>
      <c r="G5" s="9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20.25" customHeight="true" spans="1:19">
      <c r="A6" s="4">
        <v>4</v>
      </c>
      <c r="B6" s="4" t="s">
        <v>8</v>
      </c>
      <c r="C6" s="4">
        <v>202201</v>
      </c>
      <c r="D6" s="4" t="s">
        <v>15</v>
      </c>
      <c r="E6" s="4" t="s">
        <v>13</v>
      </c>
      <c r="F6" s="8">
        <v>75.6</v>
      </c>
      <c r="G6" s="10" t="s">
        <v>11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20.25" customHeight="true" spans="1:19">
      <c r="A7" s="4">
        <v>5</v>
      </c>
      <c r="B7" s="4" t="s">
        <v>8</v>
      </c>
      <c r="C7" s="4">
        <v>202201</v>
      </c>
      <c r="D7" s="5" t="s">
        <v>16</v>
      </c>
      <c r="E7" s="5" t="s">
        <v>10</v>
      </c>
      <c r="F7" s="8">
        <v>74.6</v>
      </c>
      <c r="G7" s="9" t="s">
        <v>11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ht="20.25" customHeight="true" spans="1:19">
      <c r="A8" s="4">
        <v>6</v>
      </c>
      <c r="B8" s="4" t="s">
        <v>8</v>
      </c>
      <c r="C8" s="4">
        <v>202201</v>
      </c>
      <c r="D8" s="5" t="s">
        <v>17</v>
      </c>
      <c r="E8" s="4" t="s">
        <v>13</v>
      </c>
      <c r="F8" s="8">
        <v>76.2</v>
      </c>
      <c r="G8" s="9" t="s">
        <v>11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ht="20.25" customHeight="true" spans="1:19">
      <c r="A9" s="4">
        <v>7</v>
      </c>
      <c r="B9" s="4" t="s">
        <v>8</v>
      </c>
      <c r="C9" s="4">
        <v>202201</v>
      </c>
      <c r="D9" s="4" t="s">
        <v>18</v>
      </c>
      <c r="E9" s="4" t="s">
        <v>10</v>
      </c>
      <c r="F9" s="8">
        <v>79.2</v>
      </c>
      <c r="G9" s="9" t="s">
        <v>11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ht="20.25" customHeight="true" spans="1:19">
      <c r="A10" s="4">
        <v>8</v>
      </c>
      <c r="B10" s="4" t="s">
        <v>8</v>
      </c>
      <c r="C10" s="4">
        <v>202201</v>
      </c>
      <c r="D10" s="4" t="s">
        <v>19</v>
      </c>
      <c r="E10" s="4" t="s">
        <v>13</v>
      </c>
      <c r="F10" s="8">
        <v>75</v>
      </c>
      <c r="G10" s="9" t="s">
        <v>11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ht="20.25" customHeight="true" spans="1:19">
      <c r="A11" s="4">
        <v>9</v>
      </c>
      <c r="B11" s="4" t="s">
        <v>8</v>
      </c>
      <c r="C11" s="4">
        <v>202201</v>
      </c>
      <c r="D11" s="5" t="s">
        <v>20</v>
      </c>
      <c r="E11" s="4" t="s">
        <v>10</v>
      </c>
      <c r="F11" s="8">
        <v>76.8</v>
      </c>
      <c r="G11" s="10" t="s">
        <v>11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20.25" customHeight="true" spans="1:19">
      <c r="A12" s="4">
        <v>10</v>
      </c>
      <c r="B12" s="4" t="s">
        <v>8</v>
      </c>
      <c r="C12" s="4">
        <v>202201</v>
      </c>
      <c r="D12" s="4" t="s">
        <v>21</v>
      </c>
      <c r="E12" s="5" t="s">
        <v>13</v>
      </c>
      <c r="F12" s="8">
        <v>80.6</v>
      </c>
      <c r="G12" s="9" t="s">
        <v>11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20.25" customHeight="true" spans="1:19">
      <c r="A13" s="4">
        <v>11</v>
      </c>
      <c r="B13" s="4" t="s">
        <v>8</v>
      </c>
      <c r="C13" s="4">
        <v>202201</v>
      </c>
      <c r="D13" s="5" t="s">
        <v>22</v>
      </c>
      <c r="E13" s="4" t="s">
        <v>13</v>
      </c>
      <c r="F13" s="8">
        <v>79.4</v>
      </c>
      <c r="G13" s="9" t="s">
        <v>11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20.25" customHeight="true" spans="1:19">
      <c r="A14" s="4">
        <v>12</v>
      </c>
      <c r="B14" s="4" t="s">
        <v>8</v>
      </c>
      <c r="C14" s="4">
        <v>202201</v>
      </c>
      <c r="D14" s="4" t="s">
        <v>23</v>
      </c>
      <c r="E14" s="4" t="s">
        <v>10</v>
      </c>
      <c r="F14" s="8">
        <v>77</v>
      </c>
      <c r="G14" s="9" t="s">
        <v>11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ht="20.25" customHeight="true" spans="1:19">
      <c r="A15" s="4">
        <v>13</v>
      </c>
      <c r="B15" s="4" t="s">
        <v>8</v>
      </c>
      <c r="C15" s="4">
        <v>202201</v>
      </c>
      <c r="D15" s="4" t="s">
        <v>24</v>
      </c>
      <c r="E15" s="4" t="s">
        <v>13</v>
      </c>
      <c r="F15" s="8">
        <v>85.6</v>
      </c>
      <c r="G15" s="9" t="s">
        <v>11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ht="20.25" customHeight="true" spans="1:19">
      <c r="A16" s="4">
        <v>14</v>
      </c>
      <c r="B16" s="4" t="s">
        <v>8</v>
      </c>
      <c r="C16" s="4">
        <v>202201</v>
      </c>
      <c r="D16" s="5" t="s">
        <v>25</v>
      </c>
      <c r="E16" s="4" t="s">
        <v>13</v>
      </c>
      <c r="F16" s="8">
        <v>67</v>
      </c>
      <c r="G16" s="9" t="s">
        <v>11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ht="20.25" customHeight="true" spans="1:19">
      <c r="A17" s="4">
        <v>15</v>
      </c>
      <c r="B17" s="4" t="s">
        <v>8</v>
      </c>
      <c r="C17" s="4">
        <v>202201</v>
      </c>
      <c r="D17" s="4" t="s">
        <v>26</v>
      </c>
      <c r="E17" s="5" t="s">
        <v>10</v>
      </c>
      <c r="F17" s="8">
        <v>62.4</v>
      </c>
      <c r="G17" s="9" t="s">
        <v>11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ht="20.25" customHeight="true" spans="1:19">
      <c r="A18" s="4">
        <v>16</v>
      </c>
      <c r="B18" s="4" t="s">
        <v>8</v>
      </c>
      <c r="C18" s="4">
        <v>202201</v>
      </c>
      <c r="D18" s="4" t="s">
        <v>27</v>
      </c>
      <c r="E18" s="4" t="s">
        <v>13</v>
      </c>
      <c r="F18" s="8">
        <v>74.8</v>
      </c>
      <c r="G18" s="9" t="s">
        <v>11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ht="20.25" customHeight="true" spans="1:19">
      <c r="A19" s="4">
        <v>17</v>
      </c>
      <c r="B19" s="4" t="s">
        <v>8</v>
      </c>
      <c r="C19" s="4">
        <v>202201</v>
      </c>
      <c r="D19" s="5" t="s">
        <v>28</v>
      </c>
      <c r="E19" s="4" t="s">
        <v>13</v>
      </c>
      <c r="F19" s="8">
        <v>66.4</v>
      </c>
      <c r="G19" s="9" t="s">
        <v>11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ht="20.25" customHeight="true" spans="1:19">
      <c r="A20" s="4">
        <v>18</v>
      </c>
      <c r="B20" s="4" t="s">
        <v>8</v>
      </c>
      <c r="C20" s="4">
        <v>202201</v>
      </c>
      <c r="D20" s="4" t="s">
        <v>29</v>
      </c>
      <c r="E20" s="4" t="s">
        <v>13</v>
      </c>
      <c r="F20" s="8">
        <v>72.2</v>
      </c>
      <c r="G20" s="9" t="s">
        <v>11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ht="20.25" customHeight="true" spans="1:19">
      <c r="A21" s="4">
        <v>19</v>
      </c>
      <c r="B21" s="4" t="s">
        <v>8</v>
      </c>
      <c r="C21" s="4">
        <v>202201</v>
      </c>
      <c r="D21" s="5" t="s">
        <v>30</v>
      </c>
      <c r="E21" s="4" t="s">
        <v>10</v>
      </c>
      <c r="F21" s="8">
        <v>67.8</v>
      </c>
      <c r="G21" s="9" t="s">
        <v>11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ht="20.25" customHeight="true" spans="1:19">
      <c r="A22" s="4">
        <v>20</v>
      </c>
      <c r="B22" s="4" t="s">
        <v>8</v>
      </c>
      <c r="C22" s="4">
        <v>202201</v>
      </c>
      <c r="D22" s="5" t="s">
        <v>31</v>
      </c>
      <c r="E22" s="4" t="s">
        <v>10</v>
      </c>
      <c r="F22" s="8">
        <v>67.8</v>
      </c>
      <c r="G22" s="9" t="s">
        <v>11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ht="20.25" customHeight="true" spans="1:19">
      <c r="A23" s="4">
        <v>21</v>
      </c>
      <c r="B23" s="4" t="s">
        <v>8</v>
      </c>
      <c r="C23" s="4">
        <v>202201</v>
      </c>
      <c r="D23" s="5" t="s">
        <v>32</v>
      </c>
      <c r="E23" s="5" t="s">
        <v>13</v>
      </c>
      <c r="F23" s="8">
        <v>75.4</v>
      </c>
      <c r="G23" s="9" t="s">
        <v>11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ht="20.25" customHeight="true" spans="1:19">
      <c r="A24" s="4">
        <v>22</v>
      </c>
      <c r="B24" s="4" t="s">
        <v>8</v>
      </c>
      <c r="C24" s="4">
        <v>202201</v>
      </c>
      <c r="D24" s="5" t="s">
        <v>33</v>
      </c>
      <c r="E24" s="4" t="s">
        <v>10</v>
      </c>
      <c r="F24" s="11" t="s">
        <v>34</v>
      </c>
      <c r="G24" s="9" t="s">
        <v>35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ht="20.25" customHeight="true" spans="1:19">
      <c r="A25" s="4">
        <v>23</v>
      </c>
      <c r="B25" s="4" t="s">
        <v>8</v>
      </c>
      <c r="C25" s="4">
        <v>202201</v>
      </c>
      <c r="D25" s="5" t="s">
        <v>36</v>
      </c>
      <c r="E25" s="5" t="s">
        <v>10</v>
      </c>
      <c r="F25" s="8">
        <v>84.2</v>
      </c>
      <c r="G25" s="9" t="s">
        <v>11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ht="20.25" customHeight="true" spans="1:19">
      <c r="A26" s="4">
        <v>24</v>
      </c>
      <c r="B26" s="4" t="s">
        <v>8</v>
      </c>
      <c r="C26" s="4">
        <v>202201</v>
      </c>
      <c r="D26" s="5" t="s">
        <v>37</v>
      </c>
      <c r="E26" s="5" t="s">
        <v>13</v>
      </c>
      <c r="F26" s="11" t="s">
        <v>34</v>
      </c>
      <c r="G26" s="9" t="s">
        <v>35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ht="20.25" customHeight="true" spans="1:19">
      <c r="A27" s="4">
        <v>25</v>
      </c>
      <c r="B27" s="4" t="s">
        <v>8</v>
      </c>
      <c r="C27" s="4">
        <v>202201</v>
      </c>
      <c r="D27" s="5" t="s">
        <v>38</v>
      </c>
      <c r="E27" s="5" t="s">
        <v>10</v>
      </c>
      <c r="F27" s="11" t="s">
        <v>34</v>
      </c>
      <c r="G27" s="9" t="s">
        <v>35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ht="20.25" customHeight="true" spans="1:19">
      <c r="A28" s="4">
        <v>26</v>
      </c>
      <c r="B28" s="4" t="s">
        <v>8</v>
      </c>
      <c r="C28" s="4">
        <v>202201</v>
      </c>
      <c r="D28" s="5" t="s">
        <v>39</v>
      </c>
      <c r="E28" s="5" t="s">
        <v>10</v>
      </c>
      <c r="F28" s="8">
        <v>82.4</v>
      </c>
      <c r="G28" s="9" t="s">
        <v>11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ht="20.25" customHeight="true" spans="1:19">
      <c r="A29" s="4">
        <v>27</v>
      </c>
      <c r="B29" s="4" t="s">
        <v>8</v>
      </c>
      <c r="C29" s="4">
        <v>202201</v>
      </c>
      <c r="D29" s="5" t="s">
        <v>40</v>
      </c>
      <c r="E29" s="5" t="s">
        <v>13</v>
      </c>
      <c r="F29" s="8">
        <v>74.6</v>
      </c>
      <c r="G29" s="9" t="s">
        <v>11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ht="20.25" customHeight="true" spans="1:19">
      <c r="A30" s="4">
        <v>28</v>
      </c>
      <c r="B30" s="4" t="s">
        <v>8</v>
      </c>
      <c r="C30" s="4">
        <v>202201</v>
      </c>
      <c r="D30" s="5" t="s">
        <v>41</v>
      </c>
      <c r="E30" s="5" t="s">
        <v>10</v>
      </c>
      <c r="F30" s="8">
        <v>65.4</v>
      </c>
      <c r="G30" s="9" t="s">
        <v>11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ht="20.25" customHeight="true" spans="1:19">
      <c r="A31" s="4">
        <v>29</v>
      </c>
      <c r="B31" s="4" t="s">
        <v>8</v>
      </c>
      <c r="C31" s="4">
        <v>202201</v>
      </c>
      <c r="D31" s="5" t="s">
        <v>42</v>
      </c>
      <c r="E31" s="5" t="s">
        <v>13</v>
      </c>
      <c r="F31" s="8">
        <v>74.4</v>
      </c>
      <c r="G31" s="9" t="s">
        <v>11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ht="20.25" customHeight="true" spans="1:19">
      <c r="A32" s="4">
        <v>30</v>
      </c>
      <c r="B32" s="4" t="s">
        <v>8</v>
      </c>
      <c r="C32" s="4">
        <v>202201</v>
      </c>
      <c r="D32" s="5" t="s">
        <v>43</v>
      </c>
      <c r="E32" s="5" t="s">
        <v>10</v>
      </c>
      <c r="F32" s="8">
        <v>77.2</v>
      </c>
      <c r="G32" s="9" t="s">
        <v>11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ht="20.25" customHeight="true" spans="1:19">
      <c r="A33" s="4">
        <v>31</v>
      </c>
      <c r="B33" s="4" t="s">
        <v>8</v>
      </c>
      <c r="C33" s="4">
        <v>202201</v>
      </c>
      <c r="D33" s="5" t="s">
        <v>44</v>
      </c>
      <c r="E33" s="5" t="s">
        <v>10</v>
      </c>
      <c r="F33" s="8">
        <v>75.6</v>
      </c>
      <c r="G33" s="9" t="s">
        <v>11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ht="20.25" customHeight="true" spans="1:19">
      <c r="A34" s="4">
        <v>32</v>
      </c>
      <c r="B34" s="4" t="s">
        <v>8</v>
      </c>
      <c r="C34" s="4">
        <v>202201</v>
      </c>
      <c r="D34" s="5" t="s">
        <v>45</v>
      </c>
      <c r="E34" s="5" t="s">
        <v>10</v>
      </c>
      <c r="F34" s="11" t="s">
        <v>34</v>
      </c>
      <c r="G34" s="9" t="s">
        <v>35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ht="20.25" customHeight="true" spans="1:19">
      <c r="A35" s="4">
        <v>33</v>
      </c>
      <c r="B35" s="4" t="s">
        <v>8</v>
      </c>
      <c r="C35" s="4">
        <v>202201</v>
      </c>
      <c r="D35" s="5" t="s">
        <v>46</v>
      </c>
      <c r="E35" s="5" t="s">
        <v>13</v>
      </c>
      <c r="F35" s="8">
        <v>71.4</v>
      </c>
      <c r="G35" s="9" t="s">
        <v>11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ht="20.25" customHeight="true" spans="1:19">
      <c r="A36" s="4">
        <v>34</v>
      </c>
      <c r="B36" s="4" t="s">
        <v>8</v>
      </c>
      <c r="C36" s="4">
        <v>202201</v>
      </c>
      <c r="D36" s="5" t="s">
        <v>47</v>
      </c>
      <c r="E36" s="5" t="s">
        <v>10</v>
      </c>
      <c r="F36" s="11" t="s">
        <v>34</v>
      </c>
      <c r="G36" s="9" t="s">
        <v>35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ht="20.25" customHeight="true" spans="1:19">
      <c r="A37" s="4">
        <v>35</v>
      </c>
      <c r="B37" s="4" t="s">
        <v>8</v>
      </c>
      <c r="C37" s="4">
        <v>202201</v>
      </c>
      <c r="D37" s="5" t="s">
        <v>48</v>
      </c>
      <c r="E37" s="5" t="s">
        <v>10</v>
      </c>
      <c r="F37" s="11" t="s">
        <v>34</v>
      </c>
      <c r="G37" s="9" t="s">
        <v>35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ht="20.25" customHeight="true" spans="1:19">
      <c r="A38" s="4">
        <v>36</v>
      </c>
      <c r="B38" s="4" t="s">
        <v>8</v>
      </c>
      <c r="C38" s="4">
        <v>202201</v>
      </c>
      <c r="D38" s="5" t="s">
        <v>49</v>
      </c>
      <c r="E38" s="5" t="s">
        <v>10</v>
      </c>
      <c r="F38" s="8">
        <v>77.8</v>
      </c>
      <c r="G38" s="9" t="s">
        <v>11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ht="20.25" customHeight="true" spans="1:19">
      <c r="A39" s="4">
        <v>37</v>
      </c>
      <c r="B39" s="4" t="s">
        <v>8</v>
      </c>
      <c r="C39" s="4">
        <v>202201</v>
      </c>
      <c r="D39" s="5" t="s">
        <v>50</v>
      </c>
      <c r="E39" s="5" t="s">
        <v>13</v>
      </c>
      <c r="F39" s="8">
        <v>76.6</v>
      </c>
      <c r="G39" s="9" t="s">
        <v>11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ht="20.25" customHeight="true" spans="1:19">
      <c r="A40" s="4">
        <v>38</v>
      </c>
      <c r="B40" s="4" t="s">
        <v>8</v>
      </c>
      <c r="C40" s="4">
        <v>202201</v>
      </c>
      <c r="D40" s="5" t="s">
        <v>51</v>
      </c>
      <c r="E40" s="5" t="s">
        <v>10</v>
      </c>
      <c r="F40" s="8">
        <v>67.8</v>
      </c>
      <c r="G40" s="9" t="s">
        <v>11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ht="20.25" customHeight="true" spans="1:19">
      <c r="A41" s="4">
        <v>39</v>
      </c>
      <c r="B41" s="4" t="s">
        <v>8</v>
      </c>
      <c r="C41" s="4">
        <v>202201</v>
      </c>
      <c r="D41" s="5" t="s">
        <v>52</v>
      </c>
      <c r="E41" s="4" t="s">
        <v>10</v>
      </c>
      <c r="F41" s="11" t="s">
        <v>34</v>
      </c>
      <c r="G41" s="9" t="s">
        <v>35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ht="20.25" customHeight="true" spans="1:19">
      <c r="A42" s="4">
        <v>40</v>
      </c>
      <c r="B42" s="4" t="s">
        <v>8</v>
      </c>
      <c r="C42" s="4">
        <v>202201</v>
      </c>
      <c r="D42" s="5" t="s">
        <v>53</v>
      </c>
      <c r="E42" s="5" t="s">
        <v>13</v>
      </c>
      <c r="F42" s="8">
        <v>80.4</v>
      </c>
      <c r="G42" s="9" t="s">
        <v>11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ht="20.25" customHeight="true" spans="1:19">
      <c r="A43" s="4">
        <v>41</v>
      </c>
      <c r="B43" s="4" t="s">
        <v>8</v>
      </c>
      <c r="C43" s="4">
        <v>202201</v>
      </c>
      <c r="D43" s="5" t="s">
        <v>54</v>
      </c>
      <c r="E43" s="5" t="s">
        <v>13</v>
      </c>
      <c r="F43" s="11" t="s">
        <v>34</v>
      </c>
      <c r="G43" s="9" t="s">
        <v>35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ht="20.25" customHeight="true" spans="1:19">
      <c r="A44" s="4">
        <v>42</v>
      </c>
      <c r="B44" s="4" t="s">
        <v>8</v>
      </c>
      <c r="C44" s="4">
        <v>202201</v>
      </c>
      <c r="D44" s="5" t="s">
        <v>55</v>
      </c>
      <c r="E44" s="5" t="s">
        <v>13</v>
      </c>
      <c r="F44" s="8">
        <v>74</v>
      </c>
      <c r="G44" s="9" t="s">
        <v>11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ht="20.25" customHeight="true" spans="1:19">
      <c r="A45" s="4">
        <v>43</v>
      </c>
      <c r="B45" s="4" t="s">
        <v>8</v>
      </c>
      <c r="C45" s="4">
        <v>202201</v>
      </c>
      <c r="D45" s="5" t="s">
        <v>56</v>
      </c>
      <c r="E45" s="5" t="s">
        <v>10</v>
      </c>
      <c r="F45" s="11" t="s">
        <v>34</v>
      </c>
      <c r="G45" s="9" t="s">
        <v>35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ht="20.25" customHeight="true" spans="1:19">
      <c r="A46" s="4">
        <v>44</v>
      </c>
      <c r="B46" s="4" t="s">
        <v>57</v>
      </c>
      <c r="C46" s="4">
        <v>202202</v>
      </c>
      <c r="D46" s="4" t="s">
        <v>58</v>
      </c>
      <c r="E46" s="4" t="s">
        <v>13</v>
      </c>
      <c r="F46" s="8">
        <v>82.6</v>
      </c>
      <c r="G46" s="9" t="s">
        <v>11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ht="20.25" customHeight="true" spans="1:19">
      <c r="A47" s="4">
        <v>45</v>
      </c>
      <c r="B47" s="4" t="s">
        <v>57</v>
      </c>
      <c r="C47" s="4">
        <v>202202</v>
      </c>
      <c r="D47" s="4" t="s">
        <v>59</v>
      </c>
      <c r="E47" s="4" t="s">
        <v>10</v>
      </c>
      <c r="F47" s="8">
        <v>74</v>
      </c>
      <c r="G47" s="9" t="s">
        <v>11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ht="20.25" customHeight="true" spans="1:19">
      <c r="A48" s="4">
        <v>46</v>
      </c>
      <c r="B48" s="4" t="s">
        <v>57</v>
      </c>
      <c r="C48" s="4">
        <v>202202</v>
      </c>
      <c r="D48" s="4" t="s">
        <v>60</v>
      </c>
      <c r="E48" s="4" t="s">
        <v>10</v>
      </c>
      <c r="F48" s="8">
        <v>64.6</v>
      </c>
      <c r="G48" s="9" t="s">
        <v>11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ht="20.25" customHeight="true" spans="1:19">
      <c r="A49" s="4">
        <v>47</v>
      </c>
      <c r="B49" s="4" t="s">
        <v>57</v>
      </c>
      <c r="C49" s="4">
        <v>202202</v>
      </c>
      <c r="D49" s="5" t="s">
        <v>61</v>
      </c>
      <c r="E49" s="4" t="s">
        <v>10</v>
      </c>
      <c r="F49" s="8">
        <v>75.2</v>
      </c>
      <c r="G49" s="9" t="s">
        <v>11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ht="20.25" customHeight="true" spans="1:19">
      <c r="A50" s="4">
        <v>48</v>
      </c>
      <c r="B50" s="4" t="s">
        <v>57</v>
      </c>
      <c r="C50" s="4">
        <v>202202</v>
      </c>
      <c r="D50" s="5" t="s">
        <v>62</v>
      </c>
      <c r="E50" s="4" t="s">
        <v>10</v>
      </c>
      <c r="F50" s="8">
        <v>65.4</v>
      </c>
      <c r="G50" s="9" t="s">
        <v>11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ht="20.25" customHeight="true" spans="1:19">
      <c r="A51" s="4">
        <v>49</v>
      </c>
      <c r="B51" s="4" t="s">
        <v>57</v>
      </c>
      <c r="C51" s="4">
        <v>202202</v>
      </c>
      <c r="D51" s="5" t="s">
        <v>63</v>
      </c>
      <c r="E51" s="4" t="s">
        <v>10</v>
      </c>
      <c r="F51" s="8">
        <v>73.6</v>
      </c>
      <c r="G51" s="9" t="s">
        <v>11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ht="20.25" customHeight="true" spans="1:19">
      <c r="A52" s="4">
        <v>50</v>
      </c>
      <c r="B52" s="4" t="s">
        <v>57</v>
      </c>
      <c r="C52" s="4">
        <v>202202</v>
      </c>
      <c r="D52" s="5" t="s">
        <v>64</v>
      </c>
      <c r="E52" s="4" t="s">
        <v>10</v>
      </c>
      <c r="F52" s="8">
        <v>63</v>
      </c>
      <c r="G52" s="9" t="s">
        <v>11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ht="20.25" customHeight="true" spans="1:19">
      <c r="A53" s="4">
        <v>51</v>
      </c>
      <c r="B53" s="4" t="s">
        <v>57</v>
      </c>
      <c r="C53" s="4">
        <v>202202</v>
      </c>
      <c r="D53" s="5" t="s">
        <v>65</v>
      </c>
      <c r="E53" s="4" t="s">
        <v>10</v>
      </c>
      <c r="F53" s="8">
        <v>63.6</v>
      </c>
      <c r="G53" s="9" t="s">
        <v>11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ht="20.25" customHeight="true" spans="1:19">
      <c r="A54" s="4">
        <v>52</v>
      </c>
      <c r="B54" s="4" t="s">
        <v>57</v>
      </c>
      <c r="C54" s="4">
        <v>202202</v>
      </c>
      <c r="D54" s="4" t="s">
        <v>66</v>
      </c>
      <c r="E54" s="4" t="s">
        <v>10</v>
      </c>
      <c r="F54" s="8">
        <v>65.8</v>
      </c>
      <c r="G54" s="9" t="s">
        <v>11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ht="20.25" customHeight="true" spans="1:19">
      <c r="A55" s="4">
        <v>53</v>
      </c>
      <c r="B55" s="4" t="s">
        <v>57</v>
      </c>
      <c r="C55" s="4">
        <v>202202</v>
      </c>
      <c r="D55" s="5" t="s">
        <v>67</v>
      </c>
      <c r="E55" s="4" t="s">
        <v>13</v>
      </c>
      <c r="F55" s="8">
        <v>62.4</v>
      </c>
      <c r="G55" s="9" t="s">
        <v>11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ht="20.25" customHeight="true" spans="1:19">
      <c r="A56" s="4">
        <v>54</v>
      </c>
      <c r="B56" s="4" t="s">
        <v>57</v>
      </c>
      <c r="C56" s="4">
        <v>202202</v>
      </c>
      <c r="D56" s="4" t="s">
        <v>68</v>
      </c>
      <c r="E56" s="4" t="s">
        <v>10</v>
      </c>
      <c r="F56" s="8">
        <v>72.2</v>
      </c>
      <c r="G56" s="9" t="s">
        <v>11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ht="20.25" customHeight="true" spans="1:19">
      <c r="A57" s="4">
        <v>55</v>
      </c>
      <c r="B57" s="4" t="s">
        <v>57</v>
      </c>
      <c r="C57" s="4">
        <v>202202</v>
      </c>
      <c r="D57" s="4" t="s">
        <v>69</v>
      </c>
      <c r="E57" s="4" t="s">
        <v>13</v>
      </c>
      <c r="F57" s="8">
        <v>74</v>
      </c>
      <c r="G57" s="9" t="s">
        <v>11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ht="20.25" customHeight="true" spans="1:19">
      <c r="A58" s="4">
        <v>56</v>
      </c>
      <c r="B58" s="4" t="s">
        <v>57</v>
      </c>
      <c r="C58" s="4">
        <v>202202</v>
      </c>
      <c r="D58" s="4" t="s">
        <v>70</v>
      </c>
      <c r="E58" s="4" t="s">
        <v>10</v>
      </c>
      <c r="F58" s="8">
        <v>71</v>
      </c>
      <c r="G58" s="9" t="s">
        <v>11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ht="20.25" customHeight="true" spans="1:19">
      <c r="A59" s="4">
        <v>57</v>
      </c>
      <c r="B59" s="4" t="s">
        <v>57</v>
      </c>
      <c r="C59" s="4">
        <v>202202</v>
      </c>
      <c r="D59" s="4" t="s">
        <v>71</v>
      </c>
      <c r="E59" s="4" t="s">
        <v>13</v>
      </c>
      <c r="F59" s="11" t="s">
        <v>34</v>
      </c>
      <c r="G59" s="9" t="s">
        <v>35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ht="20.25" customHeight="true" spans="1:19">
      <c r="A60" s="4">
        <v>58</v>
      </c>
      <c r="B60" s="4" t="s">
        <v>57</v>
      </c>
      <c r="C60" s="4">
        <v>202202</v>
      </c>
      <c r="D60" s="4" t="s">
        <v>72</v>
      </c>
      <c r="E60" s="4" t="s">
        <v>13</v>
      </c>
      <c r="F60" s="8">
        <v>73.4</v>
      </c>
      <c r="G60" s="9" t="s">
        <v>11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ht="20.25" customHeight="true" spans="1:19">
      <c r="A61" s="4">
        <v>59</v>
      </c>
      <c r="B61" s="4" t="s">
        <v>57</v>
      </c>
      <c r="C61" s="4">
        <v>202202</v>
      </c>
      <c r="D61" s="4" t="s">
        <v>73</v>
      </c>
      <c r="E61" s="4" t="s">
        <v>10</v>
      </c>
      <c r="F61" s="8">
        <v>71</v>
      </c>
      <c r="G61" s="9" t="s">
        <v>11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ht="20.25" customHeight="true" spans="1:19">
      <c r="A62" s="4">
        <v>60</v>
      </c>
      <c r="B62" s="4" t="s">
        <v>57</v>
      </c>
      <c r="C62" s="4">
        <v>202202</v>
      </c>
      <c r="D62" s="5" t="s">
        <v>74</v>
      </c>
      <c r="E62" s="5" t="s">
        <v>10</v>
      </c>
      <c r="F62" s="11" t="s">
        <v>34</v>
      </c>
      <c r="G62" s="9" t="s">
        <v>35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ht="20.25" customHeight="true" spans="1:19">
      <c r="A63" s="4">
        <v>61</v>
      </c>
      <c r="B63" s="4" t="s">
        <v>57</v>
      </c>
      <c r="C63" s="4">
        <v>202202</v>
      </c>
      <c r="D63" s="5" t="s">
        <v>75</v>
      </c>
      <c r="E63" s="5" t="s">
        <v>10</v>
      </c>
      <c r="F63" s="8">
        <v>77.6</v>
      </c>
      <c r="G63" s="9" t="s">
        <v>11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ht="20.25" customHeight="true" spans="1:19">
      <c r="A64" s="4">
        <v>62</v>
      </c>
      <c r="B64" s="4" t="s">
        <v>57</v>
      </c>
      <c r="C64" s="4">
        <v>202202</v>
      </c>
      <c r="D64" s="5" t="s">
        <v>76</v>
      </c>
      <c r="E64" s="5" t="s">
        <v>10</v>
      </c>
      <c r="F64" s="8">
        <v>76.2</v>
      </c>
      <c r="G64" s="9" t="s">
        <v>11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ht="20.25" customHeight="true" spans="1:19">
      <c r="A65" s="4">
        <v>63</v>
      </c>
      <c r="B65" s="4" t="s">
        <v>77</v>
      </c>
      <c r="C65" s="4">
        <v>202203</v>
      </c>
      <c r="D65" s="4" t="s">
        <v>78</v>
      </c>
      <c r="E65" s="4" t="s">
        <v>13</v>
      </c>
      <c r="F65" s="8">
        <v>78.2</v>
      </c>
      <c r="G65" s="9" t="s">
        <v>11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ht="20.25" customHeight="true" spans="1:19">
      <c r="A66" s="4">
        <v>64</v>
      </c>
      <c r="B66" s="4" t="s">
        <v>77</v>
      </c>
      <c r="C66" s="4">
        <v>202203</v>
      </c>
      <c r="D66" s="4" t="s">
        <v>79</v>
      </c>
      <c r="E66" s="4" t="s">
        <v>13</v>
      </c>
      <c r="F66" s="11" t="s">
        <v>34</v>
      </c>
      <c r="G66" s="9" t="s">
        <v>35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ht="20.25" customHeight="true" spans="1:19">
      <c r="A67" s="4">
        <v>65</v>
      </c>
      <c r="B67" s="4" t="s">
        <v>77</v>
      </c>
      <c r="C67" s="4">
        <v>202203</v>
      </c>
      <c r="D67" s="4" t="s">
        <v>80</v>
      </c>
      <c r="E67" s="4" t="s">
        <v>13</v>
      </c>
      <c r="F67" s="8">
        <v>74.8</v>
      </c>
      <c r="G67" s="9" t="s">
        <v>11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ht="20.25" customHeight="true" spans="1:19">
      <c r="A68" s="4">
        <v>66</v>
      </c>
      <c r="B68" s="4" t="s">
        <v>77</v>
      </c>
      <c r="C68" s="4">
        <v>202203</v>
      </c>
      <c r="D68" s="5" t="s">
        <v>81</v>
      </c>
      <c r="E68" s="5" t="s">
        <v>13</v>
      </c>
      <c r="F68" s="8">
        <v>76.2</v>
      </c>
      <c r="G68" s="9" t="s">
        <v>11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ht="20.25" customHeight="true" spans="1:19">
      <c r="A69" s="4">
        <v>67</v>
      </c>
      <c r="B69" s="4" t="s">
        <v>77</v>
      </c>
      <c r="C69" s="4">
        <v>202203</v>
      </c>
      <c r="D69" s="5" t="s">
        <v>82</v>
      </c>
      <c r="E69" s="5" t="s">
        <v>13</v>
      </c>
      <c r="F69" s="8">
        <v>78.2</v>
      </c>
      <c r="G69" s="9" t="s">
        <v>11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ht="20.25" customHeight="true" spans="1:19">
      <c r="A70" s="4">
        <v>68</v>
      </c>
      <c r="B70" s="4" t="s">
        <v>77</v>
      </c>
      <c r="C70" s="4">
        <v>202203</v>
      </c>
      <c r="D70" s="5" t="s">
        <v>83</v>
      </c>
      <c r="E70" s="4" t="s">
        <v>10</v>
      </c>
      <c r="F70" s="8">
        <v>85</v>
      </c>
      <c r="G70" s="9" t="s">
        <v>11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ht="20.25" customHeight="true" spans="1:19">
      <c r="A71" s="4">
        <v>69</v>
      </c>
      <c r="B71" s="4" t="s">
        <v>77</v>
      </c>
      <c r="C71" s="4">
        <v>202203</v>
      </c>
      <c r="D71" s="5" t="s">
        <v>84</v>
      </c>
      <c r="E71" s="4" t="s">
        <v>13</v>
      </c>
      <c r="F71" s="8">
        <v>80.6</v>
      </c>
      <c r="G71" s="9" t="s">
        <v>11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ht="20.25" customHeight="true" spans="1:19">
      <c r="A72" s="4">
        <v>70</v>
      </c>
      <c r="B72" s="4" t="s">
        <v>77</v>
      </c>
      <c r="C72" s="4">
        <v>202203</v>
      </c>
      <c r="D72" s="4" t="s">
        <v>85</v>
      </c>
      <c r="E72" s="4" t="s">
        <v>13</v>
      </c>
      <c r="F72" s="8">
        <v>73.4</v>
      </c>
      <c r="G72" s="9" t="s">
        <v>11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ht="20.25" customHeight="true" spans="1:19">
      <c r="A73" s="4">
        <v>71</v>
      </c>
      <c r="B73" s="4" t="s">
        <v>77</v>
      </c>
      <c r="C73" s="4">
        <v>202203</v>
      </c>
      <c r="D73" s="5" t="s">
        <v>86</v>
      </c>
      <c r="E73" s="4" t="s">
        <v>10</v>
      </c>
      <c r="F73" s="8">
        <v>74.6</v>
      </c>
      <c r="G73" s="9" t="s">
        <v>11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ht="20.25" customHeight="true" spans="1:19">
      <c r="A74" s="4">
        <v>72</v>
      </c>
      <c r="B74" s="4" t="s">
        <v>77</v>
      </c>
      <c r="C74" s="4">
        <v>202203</v>
      </c>
      <c r="D74" s="4" t="s">
        <v>87</v>
      </c>
      <c r="E74" s="4" t="s">
        <v>10</v>
      </c>
      <c r="F74" s="8">
        <v>71.8</v>
      </c>
      <c r="G74" s="9" t="s">
        <v>11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ht="20.25" customHeight="true" spans="1:19">
      <c r="A75" s="4">
        <v>73</v>
      </c>
      <c r="B75" s="4" t="s">
        <v>77</v>
      </c>
      <c r="C75" s="4">
        <v>202203</v>
      </c>
      <c r="D75" s="5" t="s">
        <v>88</v>
      </c>
      <c r="E75" s="15" t="s">
        <v>10</v>
      </c>
      <c r="F75" s="8">
        <v>86</v>
      </c>
      <c r="G75" s="9" t="s">
        <v>11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ht="20.25" customHeight="true" spans="1:19">
      <c r="A76" s="4">
        <v>74</v>
      </c>
      <c r="B76" s="4" t="s">
        <v>77</v>
      </c>
      <c r="C76" s="4">
        <v>202203</v>
      </c>
      <c r="D76" s="5" t="s">
        <v>89</v>
      </c>
      <c r="E76" s="5" t="s">
        <v>10</v>
      </c>
      <c r="F76" s="8">
        <v>82.6</v>
      </c>
      <c r="G76" s="9" t="s">
        <v>11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ht="20.25" customHeight="true" spans="1:19">
      <c r="A77" s="4">
        <v>75</v>
      </c>
      <c r="B77" s="4" t="s">
        <v>90</v>
      </c>
      <c r="C77" s="4">
        <v>202204</v>
      </c>
      <c r="D77" s="4" t="s">
        <v>91</v>
      </c>
      <c r="E77" s="4" t="s">
        <v>10</v>
      </c>
      <c r="F77" s="16">
        <v>73.3</v>
      </c>
      <c r="G77" s="9" t="s">
        <v>11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ht="20.25" customHeight="true" spans="1:19">
      <c r="A78" s="4">
        <v>76</v>
      </c>
      <c r="B78" s="4" t="s">
        <v>90</v>
      </c>
      <c r="C78" s="4">
        <v>202204</v>
      </c>
      <c r="D78" s="4" t="s">
        <v>92</v>
      </c>
      <c r="E78" s="4" t="s">
        <v>10</v>
      </c>
      <c r="F78" s="11" t="s">
        <v>34</v>
      </c>
      <c r="G78" s="9" t="s">
        <v>35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ht="20.25" customHeight="true" spans="1:19">
      <c r="A79" s="4">
        <v>77</v>
      </c>
      <c r="B79" s="4" t="s">
        <v>90</v>
      </c>
      <c r="C79" s="4">
        <v>202204</v>
      </c>
      <c r="D79" s="5" t="s">
        <v>93</v>
      </c>
      <c r="E79" s="4" t="s">
        <v>10</v>
      </c>
      <c r="F79" s="8">
        <v>74.68</v>
      </c>
      <c r="G79" s="9" t="s">
        <v>11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ht="20.25" customHeight="true" spans="1:19">
      <c r="A80" s="4">
        <v>78</v>
      </c>
      <c r="B80" s="4" t="s">
        <v>90</v>
      </c>
      <c r="C80" s="4">
        <v>202204</v>
      </c>
      <c r="D80" s="4" t="s">
        <v>94</v>
      </c>
      <c r="E80" s="4" t="s">
        <v>10</v>
      </c>
      <c r="F80" s="8">
        <v>73.1</v>
      </c>
      <c r="G80" s="9" t="s">
        <v>11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ht="20.25" customHeight="true" spans="1:19">
      <c r="A81" s="4">
        <v>79</v>
      </c>
      <c r="B81" s="4" t="s">
        <v>90</v>
      </c>
      <c r="C81" s="4">
        <v>202204</v>
      </c>
      <c r="D81" s="4" t="s">
        <v>95</v>
      </c>
      <c r="E81" s="4" t="s">
        <v>13</v>
      </c>
      <c r="F81" s="8">
        <v>76.9</v>
      </c>
      <c r="G81" s="9" t="s">
        <v>11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ht="20.25" customHeight="true" spans="1:19">
      <c r="A82" s="4">
        <v>80</v>
      </c>
      <c r="B82" s="4" t="s">
        <v>90</v>
      </c>
      <c r="C82" s="4">
        <v>202204</v>
      </c>
      <c r="D82" s="5" t="s">
        <v>96</v>
      </c>
      <c r="E82" s="4" t="s">
        <v>13</v>
      </c>
      <c r="F82" s="11" t="s">
        <v>34</v>
      </c>
      <c r="G82" s="9" t="s">
        <v>35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ht="20.25" customHeight="true" spans="1:19">
      <c r="A83" s="4">
        <v>81</v>
      </c>
      <c r="B83" s="4" t="s">
        <v>90</v>
      </c>
      <c r="C83" s="4">
        <v>202204</v>
      </c>
      <c r="D83" s="4" t="s">
        <v>97</v>
      </c>
      <c r="E83" s="4" t="s">
        <v>10</v>
      </c>
      <c r="F83" s="8">
        <v>81.84</v>
      </c>
      <c r="G83" s="9" t="s">
        <v>11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ht="20.25" customHeight="true" spans="1:19">
      <c r="A84" s="4">
        <v>82</v>
      </c>
      <c r="B84" s="4" t="s">
        <v>90</v>
      </c>
      <c r="C84" s="4">
        <v>202204</v>
      </c>
      <c r="D84" s="5" t="s">
        <v>98</v>
      </c>
      <c r="E84" s="4" t="s">
        <v>10</v>
      </c>
      <c r="F84" s="8">
        <v>80.26</v>
      </c>
      <c r="G84" s="9" t="s">
        <v>11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ht="20.25" customHeight="true" spans="1:19">
      <c r="A85" s="4">
        <v>83</v>
      </c>
      <c r="B85" s="4" t="s">
        <v>90</v>
      </c>
      <c r="C85" s="4">
        <v>202204</v>
      </c>
      <c r="D85" s="5" t="s">
        <v>99</v>
      </c>
      <c r="E85" s="4" t="s">
        <v>10</v>
      </c>
      <c r="F85" s="11" t="s">
        <v>34</v>
      </c>
      <c r="G85" s="9" t="s">
        <v>35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ht="20.25" customHeight="true" spans="1:19">
      <c r="A86" s="4">
        <v>84</v>
      </c>
      <c r="B86" s="4" t="s">
        <v>90</v>
      </c>
      <c r="C86" s="4">
        <v>202204</v>
      </c>
      <c r="D86" s="4" t="s">
        <v>100</v>
      </c>
      <c r="E86" s="4" t="s">
        <v>10</v>
      </c>
      <c r="F86" s="8">
        <v>78.92</v>
      </c>
      <c r="G86" s="9" t="s">
        <v>11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ht="20.25" customHeight="true" spans="1:19">
      <c r="A87" s="4">
        <v>85</v>
      </c>
      <c r="B87" s="4" t="s">
        <v>90</v>
      </c>
      <c r="C87" s="4">
        <v>202204</v>
      </c>
      <c r="D87" s="4" t="s">
        <v>101</v>
      </c>
      <c r="E87" s="4" t="s">
        <v>10</v>
      </c>
      <c r="F87" s="8">
        <v>84.54</v>
      </c>
      <c r="G87" s="9" t="s">
        <v>11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ht="20.25" customHeight="true" spans="1:19">
      <c r="A88" s="4">
        <v>86</v>
      </c>
      <c r="B88" s="4" t="s">
        <v>90</v>
      </c>
      <c r="C88" s="4">
        <v>202204</v>
      </c>
      <c r="D88" s="4" t="s">
        <v>102</v>
      </c>
      <c r="E88" s="4" t="s">
        <v>13</v>
      </c>
      <c r="F88" s="8">
        <v>76.3</v>
      </c>
      <c r="G88" s="9" t="s">
        <v>11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ht="20.25" customHeight="true" spans="1:19">
      <c r="A89" s="4">
        <v>87</v>
      </c>
      <c r="B89" s="4" t="s">
        <v>103</v>
      </c>
      <c r="C89" s="4">
        <v>202205</v>
      </c>
      <c r="D89" s="5" t="s">
        <v>104</v>
      </c>
      <c r="E89" s="4" t="s">
        <v>13</v>
      </c>
      <c r="F89" s="8">
        <v>72.8</v>
      </c>
      <c r="G89" s="9" t="s">
        <v>11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ht="20.25" customHeight="true" spans="1:19">
      <c r="A90" s="4">
        <v>88</v>
      </c>
      <c r="B90" s="4" t="s">
        <v>103</v>
      </c>
      <c r="C90" s="4">
        <v>202205</v>
      </c>
      <c r="D90" s="5" t="s">
        <v>105</v>
      </c>
      <c r="E90" s="4" t="s">
        <v>10</v>
      </c>
      <c r="F90" s="8">
        <v>70.6</v>
      </c>
      <c r="G90" s="9" t="s">
        <v>11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ht="20.25" customHeight="true" spans="1:19">
      <c r="A91" s="4">
        <v>89</v>
      </c>
      <c r="B91" s="4" t="s">
        <v>103</v>
      </c>
      <c r="C91" s="4">
        <v>202205</v>
      </c>
      <c r="D91" s="4" t="s">
        <v>106</v>
      </c>
      <c r="E91" s="4" t="s">
        <v>10</v>
      </c>
      <c r="F91" s="8">
        <v>76.4</v>
      </c>
      <c r="G91" s="9" t="s">
        <v>11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ht="20.25" customHeight="true" spans="1:19">
      <c r="A92" s="4">
        <v>90</v>
      </c>
      <c r="B92" s="4" t="s">
        <v>103</v>
      </c>
      <c r="C92" s="4">
        <v>202205</v>
      </c>
      <c r="D92" s="5" t="s">
        <v>107</v>
      </c>
      <c r="E92" s="4" t="s">
        <v>10</v>
      </c>
      <c r="F92" s="11" t="s">
        <v>34</v>
      </c>
      <c r="G92" s="9" t="s">
        <v>35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ht="20.25" customHeight="true" spans="1:19">
      <c r="A93" s="4">
        <v>91</v>
      </c>
      <c r="B93" s="4" t="s">
        <v>103</v>
      </c>
      <c r="C93" s="4">
        <v>202205</v>
      </c>
      <c r="D93" s="5" t="s">
        <v>108</v>
      </c>
      <c r="E93" s="4" t="s">
        <v>10</v>
      </c>
      <c r="F93" s="8">
        <v>82.8</v>
      </c>
      <c r="G93" s="9" t="s">
        <v>11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ht="20.25" customHeight="true" spans="1:19">
      <c r="A94" s="4">
        <v>92</v>
      </c>
      <c r="B94" s="4" t="s">
        <v>103</v>
      </c>
      <c r="C94" s="4">
        <v>202205</v>
      </c>
      <c r="D94" s="5" t="s">
        <v>109</v>
      </c>
      <c r="E94" s="4" t="s">
        <v>13</v>
      </c>
      <c r="F94" s="8">
        <v>82.2</v>
      </c>
      <c r="G94" s="9" t="s">
        <v>11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ht="20.25" customHeight="true" spans="1:19">
      <c r="A95" s="4">
        <v>93</v>
      </c>
      <c r="B95" s="4" t="s">
        <v>103</v>
      </c>
      <c r="C95" s="4">
        <v>202205</v>
      </c>
      <c r="D95" s="5" t="s">
        <v>110</v>
      </c>
      <c r="E95" s="4" t="s">
        <v>13</v>
      </c>
      <c r="F95" s="8">
        <v>68</v>
      </c>
      <c r="G95" s="9" t="s">
        <v>11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ht="20.25" customHeight="true" spans="1:19">
      <c r="A96" s="4">
        <v>94</v>
      </c>
      <c r="B96" s="4" t="s">
        <v>103</v>
      </c>
      <c r="C96" s="4">
        <v>202205</v>
      </c>
      <c r="D96" s="5" t="s">
        <v>111</v>
      </c>
      <c r="E96" s="4" t="s">
        <v>13</v>
      </c>
      <c r="F96" s="8">
        <v>85.4</v>
      </c>
      <c r="G96" s="9" t="s">
        <v>11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ht="20.25" customHeight="true" spans="1:19">
      <c r="A97" s="4">
        <v>95</v>
      </c>
      <c r="B97" s="4" t="s">
        <v>103</v>
      </c>
      <c r="C97" s="4">
        <v>202205</v>
      </c>
      <c r="D97" s="5" t="s">
        <v>112</v>
      </c>
      <c r="E97" s="5" t="s">
        <v>10</v>
      </c>
      <c r="F97" s="8">
        <v>82.6</v>
      </c>
      <c r="G97" s="9" t="s">
        <v>11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ht="20.25" customHeight="true" spans="1:19">
      <c r="A98" s="4">
        <v>96</v>
      </c>
      <c r="B98" s="4" t="s">
        <v>103</v>
      </c>
      <c r="C98" s="4">
        <v>202205</v>
      </c>
      <c r="D98" s="5" t="s">
        <v>113</v>
      </c>
      <c r="E98" s="5" t="s">
        <v>13</v>
      </c>
      <c r="F98" s="8">
        <v>74.4</v>
      </c>
      <c r="G98" s="9" t="s">
        <v>11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ht="20.25" customHeight="true" spans="1:19">
      <c r="A99" s="4">
        <v>97</v>
      </c>
      <c r="B99" s="4" t="s">
        <v>103</v>
      </c>
      <c r="C99" s="4">
        <v>202205</v>
      </c>
      <c r="D99" s="5" t="s">
        <v>114</v>
      </c>
      <c r="E99" s="5" t="s">
        <v>10</v>
      </c>
      <c r="F99" s="8">
        <v>74.8</v>
      </c>
      <c r="G99" s="9" t="s">
        <v>11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ht="20.25" customHeight="true" spans="1:19">
      <c r="A100" s="4">
        <v>98</v>
      </c>
      <c r="B100" s="4" t="s">
        <v>103</v>
      </c>
      <c r="C100" s="4">
        <v>202205</v>
      </c>
      <c r="D100" s="5" t="s">
        <v>115</v>
      </c>
      <c r="E100" s="5" t="s">
        <v>13</v>
      </c>
      <c r="F100" s="8">
        <v>74.2</v>
      </c>
      <c r="G100" s="9" t="s">
        <v>11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ht="20.25" customHeight="true" spans="1:19">
      <c r="A101" s="4">
        <v>99</v>
      </c>
      <c r="B101" s="4" t="s">
        <v>103</v>
      </c>
      <c r="C101" s="4">
        <v>202205</v>
      </c>
      <c r="D101" s="5" t="s">
        <v>116</v>
      </c>
      <c r="E101" s="5" t="s">
        <v>10</v>
      </c>
      <c r="F101" s="8">
        <v>85.2</v>
      </c>
      <c r="G101" s="9" t="s">
        <v>11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ht="20.25" customHeight="true" spans="1:19">
      <c r="A102" s="4">
        <v>100</v>
      </c>
      <c r="B102" s="4" t="s">
        <v>103</v>
      </c>
      <c r="C102" s="4">
        <v>202205</v>
      </c>
      <c r="D102" s="5" t="s">
        <v>117</v>
      </c>
      <c r="E102" s="5" t="s">
        <v>10</v>
      </c>
      <c r="F102" s="8">
        <v>80</v>
      </c>
      <c r="G102" s="9" t="s">
        <v>11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ht="20.25" customHeight="true" spans="1:19">
      <c r="A103" s="4">
        <v>101</v>
      </c>
      <c r="B103" s="4" t="s">
        <v>103</v>
      </c>
      <c r="C103" s="4">
        <v>202205</v>
      </c>
      <c r="D103" s="5" t="s">
        <v>118</v>
      </c>
      <c r="E103" s="5" t="s">
        <v>13</v>
      </c>
      <c r="F103" s="8">
        <v>71</v>
      </c>
      <c r="G103" s="9" t="s">
        <v>11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ht="20.25" customHeight="true" spans="1:19">
      <c r="A104" s="4">
        <v>102</v>
      </c>
      <c r="B104" s="4" t="s">
        <v>103</v>
      </c>
      <c r="C104" s="4">
        <v>202205</v>
      </c>
      <c r="D104" s="5" t="s">
        <v>119</v>
      </c>
      <c r="E104" s="5" t="s">
        <v>13</v>
      </c>
      <c r="F104" s="8">
        <v>74.6</v>
      </c>
      <c r="G104" s="9" t="s">
        <v>11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ht="20.25" customHeight="true" spans="1:19">
      <c r="A105" s="4">
        <v>103</v>
      </c>
      <c r="B105" s="4" t="s">
        <v>103</v>
      </c>
      <c r="C105" s="4">
        <v>202205</v>
      </c>
      <c r="D105" s="5" t="s">
        <v>120</v>
      </c>
      <c r="E105" s="5" t="s">
        <v>10</v>
      </c>
      <c r="F105" s="8">
        <v>77.6</v>
      </c>
      <c r="G105" s="9" t="s">
        <v>11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ht="20.25" customHeight="true" spans="1:19">
      <c r="A106" s="4">
        <v>104</v>
      </c>
      <c r="B106" s="4" t="s">
        <v>103</v>
      </c>
      <c r="C106" s="4">
        <v>202205</v>
      </c>
      <c r="D106" s="5" t="s">
        <v>121</v>
      </c>
      <c r="E106" s="5" t="s">
        <v>10</v>
      </c>
      <c r="F106" s="8">
        <v>78</v>
      </c>
      <c r="G106" s="9" t="s">
        <v>11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ht="20.25" customHeight="true" spans="1:19">
      <c r="A107" s="4">
        <v>105</v>
      </c>
      <c r="B107" s="4" t="s">
        <v>122</v>
      </c>
      <c r="C107" s="4">
        <v>202206</v>
      </c>
      <c r="D107" s="4" t="s">
        <v>123</v>
      </c>
      <c r="E107" s="4" t="s">
        <v>10</v>
      </c>
      <c r="F107" s="8">
        <v>70.64</v>
      </c>
      <c r="G107" s="9" t="s">
        <v>11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ht="20.25" customHeight="true" spans="1:19">
      <c r="A108" s="4">
        <v>106</v>
      </c>
      <c r="B108" s="4" t="s">
        <v>122</v>
      </c>
      <c r="C108" s="4">
        <v>202206</v>
      </c>
      <c r="D108" s="5" t="s">
        <v>124</v>
      </c>
      <c r="E108" s="5" t="s">
        <v>13</v>
      </c>
      <c r="F108" s="8">
        <v>74.6</v>
      </c>
      <c r="G108" s="9" t="s">
        <v>11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ht="20.25" customHeight="true" spans="1:19">
      <c r="A109" s="4">
        <v>107</v>
      </c>
      <c r="B109" s="4" t="s">
        <v>122</v>
      </c>
      <c r="C109" s="4">
        <v>202206</v>
      </c>
      <c r="D109" s="5" t="s">
        <v>125</v>
      </c>
      <c r="E109" s="5" t="s">
        <v>10</v>
      </c>
      <c r="F109" s="8">
        <v>73.24</v>
      </c>
      <c r="G109" s="9" t="s">
        <v>11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ht="20.25" customHeight="true" spans="1:19">
      <c r="A110" s="4">
        <v>108</v>
      </c>
      <c r="B110" s="4" t="s">
        <v>122</v>
      </c>
      <c r="C110" s="4">
        <v>202206</v>
      </c>
      <c r="D110" s="5" t="s">
        <v>126</v>
      </c>
      <c r="E110" s="4" t="s">
        <v>10</v>
      </c>
      <c r="F110" s="8">
        <v>69.68</v>
      </c>
      <c r="G110" s="9" t="s">
        <v>11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ht="20.25" customHeight="true" spans="1:19">
      <c r="A111" s="4">
        <v>109</v>
      </c>
      <c r="B111" s="4" t="s">
        <v>122</v>
      </c>
      <c r="C111" s="4">
        <v>202206</v>
      </c>
      <c r="D111" s="5" t="s">
        <v>127</v>
      </c>
      <c r="E111" s="5" t="s">
        <v>13</v>
      </c>
      <c r="F111" s="11" t="s">
        <v>34</v>
      </c>
      <c r="G111" s="9" t="s">
        <v>35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ht="20.25" customHeight="true" spans="1:19">
      <c r="A112" s="4">
        <v>110</v>
      </c>
      <c r="B112" s="4" t="s">
        <v>122</v>
      </c>
      <c r="C112" s="4">
        <v>202206</v>
      </c>
      <c r="D112" s="5" t="s">
        <v>128</v>
      </c>
      <c r="E112" s="5" t="s">
        <v>10</v>
      </c>
      <c r="F112" s="8">
        <v>67.84</v>
      </c>
      <c r="G112" s="9" t="s">
        <v>11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ht="20.25" customHeight="true" spans="1:19">
      <c r="A113" s="4">
        <v>111</v>
      </c>
      <c r="B113" s="4" t="s">
        <v>122</v>
      </c>
      <c r="C113" s="4">
        <v>202206</v>
      </c>
      <c r="D113" s="12" t="s">
        <v>129</v>
      </c>
      <c r="E113" s="12" t="s">
        <v>13</v>
      </c>
      <c r="F113" s="8">
        <v>73.88</v>
      </c>
      <c r="G113" s="9" t="s">
        <v>11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ht="20.25" customHeight="true" spans="1:19">
      <c r="A114" s="4">
        <v>112</v>
      </c>
      <c r="B114" s="4" t="s">
        <v>122</v>
      </c>
      <c r="C114" s="4">
        <v>202206</v>
      </c>
      <c r="D114" s="5" t="s">
        <v>130</v>
      </c>
      <c r="E114" s="5" t="s">
        <v>13</v>
      </c>
      <c r="F114" s="11" t="s">
        <v>34</v>
      </c>
      <c r="G114" s="9" t="s">
        <v>35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ht="20.25" customHeight="true" spans="1:19">
      <c r="A115" s="4">
        <v>113</v>
      </c>
      <c r="B115" s="4" t="s">
        <v>122</v>
      </c>
      <c r="C115" s="4">
        <v>202206</v>
      </c>
      <c r="D115" s="5" t="s">
        <v>131</v>
      </c>
      <c r="E115" s="5" t="s">
        <v>13</v>
      </c>
      <c r="F115" s="8">
        <v>69</v>
      </c>
      <c r="G115" s="9" t="s">
        <v>11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ht="20.25" customHeight="true" spans="1:19">
      <c r="A116" s="4">
        <v>114</v>
      </c>
      <c r="B116" s="4" t="s">
        <v>122</v>
      </c>
      <c r="C116" s="4">
        <v>202206</v>
      </c>
      <c r="D116" s="13" t="s">
        <v>132</v>
      </c>
      <c r="E116" s="13" t="s">
        <v>10</v>
      </c>
      <c r="F116" s="8">
        <v>81</v>
      </c>
      <c r="G116" s="9" t="s">
        <v>11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ht="20.25" customHeight="true" spans="1:19">
      <c r="A117" s="4">
        <v>115</v>
      </c>
      <c r="B117" s="4" t="s">
        <v>122</v>
      </c>
      <c r="C117" s="4">
        <v>202206</v>
      </c>
      <c r="D117" s="13" t="s">
        <v>133</v>
      </c>
      <c r="E117" s="13" t="s">
        <v>13</v>
      </c>
      <c r="F117" s="8">
        <v>67.48</v>
      </c>
      <c r="G117" s="9" t="s">
        <v>11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ht="20.25" customHeight="true" spans="1:19">
      <c r="A118" s="4">
        <v>116</v>
      </c>
      <c r="B118" s="4" t="s">
        <v>122</v>
      </c>
      <c r="C118" s="4">
        <v>202206</v>
      </c>
      <c r="D118" s="5" t="s">
        <v>134</v>
      </c>
      <c r="E118" s="5" t="s">
        <v>10</v>
      </c>
      <c r="F118" s="8">
        <v>72.1</v>
      </c>
      <c r="G118" s="9" t="s">
        <v>11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ht="20.25" customHeight="true" spans="1:19">
      <c r="A119" s="4">
        <v>117</v>
      </c>
      <c r="B119" s="4" t="s">
        <v>135</v>
      </c>
      <c r="C119" s="4">
        <v>202207</v>
      </c>
      <c r="D119" s="4" t="s">
        <v>136</v>
      </c>
      <c r="E119" s="4" t="s">
        <v>13</v>
      </c>
      <c r="F119" s="8">
        <v>77.34</v>
      </c>
      <c r="G119" s="9" t="s">
        <v>11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ht="20.25" customHeight="true" spans="1:19">
      <c r="A120" s="4">
        <v>118</v>
      </c>
      <c r="B120" s="4" t="s">
        <v>135</v>
      </c>
      <c r="C120" s="4">
        <v>202207</v>
      </c>
      <c r="D120" s="4" t="s">
        <v>137</v>
      </c>
      <c r="E120" s="4" t="s">
        <v>13</v>
      </c>
      <c r="F120" s="8">
        <v>73.92</v>
      </c>
      <c r="G120" s="9" t="s">
        <v>11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ht="20.25" customHeight="true" spans="1:19">
      <c r="A121" s="4">
        <v>119</v>
      </c>
      <c r="B121" s="4" t="s">
        <v>135</v>
      </c>
      <c r="C121" s="4">
        <v>202207</v>
      </c>
      <c r="D121" s="5" t="s">
        <v>138</v>
      </c>
      <c r="E121" s="4" t="s">
        <v>13</v>
      </c>
      <c r="F121" s="8">
        <v>75.92</v>
      </c>
      <c r="G121" s="9" t="s">
        <v>11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ht="20.25" customHeight="true" spans="1:19">
      <c r="A122" s="4">
        <v>120</v>
      </c>
      <c r="B122" s="4" t="s">
        <v>135</v>
      </c>
      <c r="C122" s="4">
        <v>202207</v>
      </c>
      <c r="D122" s="4" t="s">
        <v>139</v>
      </c>
      <c r="E122" s="4" t="s">
        <v>10</v>
      </c>
      <c r="F122" s="8">
        <v>77.2</v>
      </c>
      <c r="G122" s="9" t="s">
        <v>11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ht="20.25" customHeight="true" spans="1:19">
      <c r="A123" s="4">
        <v>121</v>
      </c>
      <c r="B123" s="4" t="s">
        <v>135</v>
      </c>
      <c r="C123" s="4">
        <v>202207</v>
      </c>
      <c r="D123" s="5" t="s">
        <v>140</v>
      </c>
      <c r="E123" s="4" t="s">
        <v>10</v>
      </c>
      <c r="F123" s="8">
        <v>73.06</v>
      </c>
      <c r="G123" s="9" t="s">
        <v>11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ht="20.25" customHeight="true" spans="1:19">
      <c r="A124" s="4">
        <v>122</v>
      </c>
      <c r="B124" s="4" t="s">
        <v>135</v>
      </c>
      <c r="C124" s="4">
        <v>202207</v>
      </c>
      <c r="D124" s="4" t="s">
        <v>141</v>
      </c>
      <c r="E124" s="4" t="s">
        <v>13</v>
      </c>
      <c r="F124" s="8">
        <v>72.4</v>
      </c>
      <c r="G124" s="9" t="s">
        <v>11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ht="20.25" customHeight="true" spans="1:19">
      <c r="A125" s="4">
        <v>123</v>
      </c>
      <c r="B125" s="4" t="s">
        <v>135</v>
      </c>
      <c r="C125" s="4">
        <v>202207</v>
      </c>
      <c r="D125" s="5" t="s">
        <v>142</v>
      </c>
      <c r="E125" s="5" t="s">
        <v>10</v>
      </c>
      <c r="F125" s="8">
        <v>81.66</v>
      </c>
      <c r="G125" s="9" t="s">
        <v>11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ht="20.25" customHeight="true" spans="1:19">
      <c r="A126" s="4">
        <v>124</v>
      </c>
      <c r="B126" s="4" t="s">
        <v>135</v>
      </c>
      <c r="C126" s="4">
        <v>202207</v>
      </c>
      <c r="D126" s="5" t="s">
        <v>143</v>
      </c>
      <c r="E126" s="5" t="s">
        <v>10</v>
      </c>
      <c r="F126" s="8">
        <v>73.76</v>
      </c>
      <c r="G126" s="9" t="s">
        <v>11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ht="20.25" customHeight="true" spans="1:19">
      <c r="A127" s="4">
        <v>125</v>
      </c>
      <c r="B127" s="4" t="s">
        <v>135</v>
      </c>
      <c r="C127" s="4">
        <v>202207</v>
      </c>
      <c r="D127" s="5" t="s">
        <v>144</v>
      </c>
      <c r="E127" s="5" t="s">
        <v>13</v>
      </c>
      <c r="F127" s="8">
        <v>76.16</v>
      </c>
      <c r="G127" s="9" t="s">
        <v>11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ht="20.25" customHeight="true" spans="1:19">
      <c r="A128" s="4">
        <v>126</v>
      </c>
      <c r="B128" s="4" t="s">
        <v>135</v>
      </c>
      <c r="C128" s="4">
        <v>202207</v>
      </c>
      <c r="D128" s="14" t="s">
        <v>145</v>
      </c>
      <c r="E128" s="14" t="s">
        <v>13</v>
      </c>
      <c r="F128" s="8">
        <v>76.4</v>
      </c>
      <c r="G128" s="9" t="s">
        <v>11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ht="20.25" customHeight="true" spans="1:19">
      <c r="A129" s="4">
        <v>127</v>
      </c>
      <c r="B129" s="4" t="s">
        <v>135</v>
      </c>
      <c r="C129" s="4">
        <v>202207</v>
      </c>
      <c r="D129" s="5" t="s">
        <v>146</v>
      </c>
      <c r="E129" s="5" t="s">
        <v>10</v>
      </c>
      <c r="F129" s="8">
        <v>75</v>
      </c>
      <c r="G129" s="9" t="s">
        <v>11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ht="20.25" customHeight="true" spans="1:19">
      <c r="A130" s="4">
        <v>128</v>
      </c>
      <c r="B130" s="4" t="s">
        <v>135</v>
      </c>
      <c r="C130" s="4">
        <v>202207</v>
      </c>
      <c r="D130" s="5" t="s">
        <v>147</v>
      </c>
      <c r="E130" s="5" t="s">
        <v>10</v>
      </c>
      <c r="F130" s="8">
        <v>78.2</v>
      </c>
      <c r="G130" s="9" t="s">
        <v>11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ht="20.25" customHeight="true" spans="1:19">
      <c r="A131" s="4">
        <v>129</v>
      </c>
      <c r="B131" s="4" t="s">
        <v>135</v>
      </c>
      <c r="C131" s="4">
        <v>202207</v>
      </c>
      <c r="D131" s="5" t="s">
        <v>148</v>
      </c>
      <c r="E131" s="5" t="s">
        <v>10</v>
      </c>
      <c r="F131" s="8">
        <v>75.48</v>
      </c>
      <c r="G131" s="9" t="s">
        <v>11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ht="18.75" spans="1:19">
      <c r="A132" s="17"/>
      <c r="B132" s="17"/>
      <c r="C132" s="18"/>
      <c r="D132" s="18"/>
      <c r="E132" s="1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ht="18.75" spans="1:19">
      <c r="A133" s="17"/>
      <c r="B133" s="17"/>
      <c r="C133" s="18"/>
      <c r="D133" s="18"/>
      <c r="E133" s="1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ht="18.75" spans="1:19">
      <c r="A134" s="17"/>
      <c r="B134" s="17"/>
      <c r="C134" s="18"/>
      <c r="D134" s="18"/>
      <c r="E134" s="1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ht="18.75" spans="1:19">
      <c r="A135" s="17"/>
      <c r="B135" s="17"/>
      <c r="C135" s="18"/>
      <c r="D135" s="18"/>
      <c r="E135" s="1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ht="18.75" spans="1:19">
      <c r="A136" s="17"/>
      <c r="B136" s="17"/>
      <c r="C136" s="18"/>
      <c r="D136" s="18"/>
      <c r="E136" s="1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ht="18.75" spans="1:19">
      <c r="A137" s="17"/>
      <c r="B137" s="17"/>
      <c r="C137" s="18"/>
      <c r="D137" s="18"/>
      <c r="E137" s="1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ht="18.75" spans="1:19">
      <c r="A138" s="17"/>
      <c r="B138" s="17"/>
      <c r="C138" s="18"/>
      <c r="D138" s="18"/>
      <c r="E138" s="1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ht="18.75" spans="1:19">
      <c r="A139" s="17"/>
      <c r="B139" s="17"/>
      <c r="C139" s="18"/>
      <c r="D139" s="18"/>
      <c r="E139" s="1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ht="18.75" spans="1:19">
      <c r="A140" s="17"/>
      <c r="B140" s="17"/>
      <c r="C140" s="18"/>
      <c r="D140" s="18"/>
      <c r="E140" s="1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ht="18.75" spans="1:19">
      <c r="A141" s="17"/>
      <c r="B141" s="17"/>
      <c r="C141" s="18"/>
      <c r="D141" s="18"/>
      <c r="E141" s="1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ht="18.75" spans="1:19">
      <c r="A142" s="17"/>
      <c r="B142" s="17"/>
      <c r="C142" s="18"/>
      <c r="D142" s="18"/>
      <c r="E142" s="1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ht="18.75" spans="1:19">
      <c r="A143" s="17"/>
      <c r="B143" s="17"/>
      <c r="C143" s="18"/>
      <c r="D143" s="18"/>
      <c r="E143" s="1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ht="18.75" spans="1:19">
      <c r="A144" s="17"/>
      <c r="B144" s="17"/>
      <c r="C144" s="18"/>
      <c r="D144" s="18"/>
      <c r="E144" s="1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ht="18.75" spans="1:19">
      <c r="A145" s="17"/>
      <c r="B145" s="17"/>
      <c r="C145" s="18"/>
      <c r="D145" s="18"/>
      <c r="E145" s="1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ht="18.75" spans="1:19">
      <c r="A146" s="17"/>
      <c r="B146" s="17"/>
      <c r="C146" s="18"/>
      <c r="D146" s="18"/>
      <c r="E146" s="1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ht="18.75" spans="1:19">
      <c r="A147" s="17"/>
      <c r="B147" s="17"/>
      <c r="C147" s="18"/>
      <c r="D147" s="18"/>
      <c r="E147" s="1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ht="18.75" spans="1:19">
      <c r="A148" s="17"/>
      <c r="B148" s="17"/>
      <c r="C148" s="18"/>
      <c r="D148" s="18"/>
      <c r="E148" s="1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ht="18.75" spans="1:19">
      <c r="A149" s="17"/>
      <c r="B149" s="17"/>
      <c r="C149" s="18"/>
      <c r="D149" s="18"/>
      <c r="E149" s="1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ht="18.75" spans="1:19">
      <c r="A150" s="17"/>
      <c r="B150" s="17"/>
      <c r="C150" s="18"/>
      <c r="D150" s="18"/>
      <c r="E150" s="1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ht="18.75" spans="1:19">
      <c r="A151" s="17"/>
      <c r="B151" s="17"/>
      <c r="C151" s="18"/>
      <c r="D151" s="18"/>
      <c r="E151" s="1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ht="18.75" spans="1:19">
      <c r="A152" s="17"/>
      <c r="B152" s="17"/>
      <c r="C152" s="18"/>
      <c r="D152" s="18"/>
      <c r="E152" s="1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ht="18.75" spans="1:19">
      <c r="A153" s="17"/>
      <c r="B153" s="17"/>
      <c r="C153" s="18"/>
      <c r="D153" s="18"/>
      <c r="E153" s="1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ht="18.75" spans="1:19">
      <c r="A154" s="17"/>
      <c r="B154" s="17"/>
      <c r="C154" s="18"/>
      <c r="D154" s="18"/>
      <c r="E154" s="1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ht="18.75" spans="1:19">
      <c r="A155" s="17"/>
      <c r="B155" s="17"/>
      <c r="C155" s="18"/>
      <c r="D155" s="18"/>
      <c r="E155" s="1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ht="18.75" spans="1:19">
      <c r="A156" s="17"/>
      <c r="B156" s="17"/>
      <c r="C156" s="18"/>
      <c r="D156" s="18"/>
      <c r="E156" s="1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ht="18.75" spans="1:19">
      <c r="A157" s="19"/>
      <c r="B157" s="19"/>
      <c r="C157" s="19"/>
      <c r="D157" s="19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</row>
    <row r="158" ht="18.75" spans="1:19">
      <c r="A158" s="19"/>
      <c r="B158" s="19"/>
      <c r="C158" s="19"/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</row>
    <row r="159" ht="18.75" spans="1:19">
      <c r="A159" s="19"/>
      <c r="B159" s="19"/>
      <c r="C159" s="19"/>
      <c r="D159" s="19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</row>
    <row r="160" ht="18.75" spans="1:19">
      <c r="A160" s="19"/>
      <c r="B160" s="19"/>
      <c r="C160" s="19"/>
      <c r="D160" s="19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</row>
    <row r="161" ht="18.75" spans="1:19">
      <c r="A161" s="19"/>
      <c r="B161" s="19"/>
      <c r="C161" s="19"/>
      <c r="D161" s="19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</row>
    <row r="162" ht="18.75" spans="1:19">
      <c r="A162" s="19"/>
      <c r="B162" s="19"/>
      <c r="C162" s="19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</row>
    <row r="163" ht="18.75" spans="1:19">
      <c r="A163" s="19"/>
      <c r="B163" s="19"/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</row>
    <row r="164" ht="18.75" spans="1:19">
      <c r="A164" s="19"/>
      <c r="B164" s="19"/>
      <c r="C164" s="19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</row>
    <row r="165" ht="18.75" spans="1:19">
      <c r="A165" s="19"/>
      <c r="B165" s="19"/>
      <c r="C165" s="19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</row>
    <row r="166" ht="18.75" spans="1:19">
      <c r="A166" s="19"/>
      <c r="B166" s="19"/>
      <c r="C166" s="19"/>
      <c r="D166" s="19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</row>
    <row r="167" ht="18.75" spans="1:19">
      <c r="A167" s="19"/>
      <c r="B167" s="19"/>
      <c r="C167" s="19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</row>
    <row r="168" ht="18.75" spans="1:19">
      <c r="A168" s="19"/>
      <c r="B168" s="19"/>
      <c r="C168" s="19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</row>
    <row r="169" ht="18.75" spans="1:19">
      <c r="A169" s="19"/>
      <c r="B169" s="19"/>
      <c r="C169" s="19"/>
      <c r="D169" s="19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</row>
    <row r="170" ht="18.75" spans="1:19">
      <c r="A170" s="19"/>
      <c r="B170" s="19"/>
      <c r="C170" s="19"/>
      <c r="D170" s="19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</row>
    <row r="171" ht="18.75" spans="1:19">
      <c r="A171" s="19"/>
      <c r="B171" s="19"/>
      <c r="C171" s="19"/>
      <c r="D171" s="19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</row>
    <row r="172" ht="18.75" spans="1:19">
      <c r="A172" s="19"/>
      <c r="B172" s="19"/>
      <c r="C172" s="19"/>
      <c r="D172" s="19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</row>
    <row r="173" ht="18.75" spans="1:19">
      <c r="A173" s="19"/>
      <c r="B173" s="19"/>
      <c r="C173" s="19"/>
      <c r="D173" s="19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</row>
    <row r="174" ht="18.75" spans="1:19">
      <c r="A174" s="19"/>
      <c r="B174" s="19"/>
      <c r="C174" s="19"/>
      <c r="D174" s="19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</row>
    <row r="175" ht="18.75" spans="1:19">
      <c r="A175" s="19"/>
      <c r="B175" s="19"/>
      <c r="C175" s="19"/>
      <c r="D175" s="19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</row>
    <row r="176" ht="18.75" spans="1:19">
      <c r="A176" s="19"/>
      <c r="B176" s="19"/>
      <c r="C176" s="19"/>
      <c r="D176" s="19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</row>
    <row r="177" ht="18.75" spans="1:19">
      <c r="A177" s="19"/>
      <c r="B177" s="19"/>
      <c r="C177" s="19"/>
      <c r="D177" s="19"/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</row>
    <row r="178" ht="18.75" spans="1:19">
      <c r="A178" s="19"/>
      <c r="B178" s="19"/>
      <c r="C178" s="19"/>
      <c r="D178" s="19"/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</row>
    <row r="179" ht="18.75" spans="1:19">
      <c r="A179" s="19"/>
      <c r="B179" s="19"/>
      <c r="C179" s="19"/>
      <c r="D179" s="19"/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</row>
    <row r="180" ht="18.75" spans="1:19">
      <c r="A180" s="19"/>
      <c r="B180" s="19"/>
      <c r="C180" s="19"/>
      <c r="D180" s="19"/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</row>
    <row r="181" ht="18.75" spans="1:19">
      <c r="A181" s="19"/>
      <c r="B181" s="19"/>
      <c r="C181" s="19"/>
      <c r="D181" s="19"/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</row>
    <row r="182" ht="18.75" spans="1:19">
      <c r="A182" s="19"/>
      <c r="B182" s="19"/>
      <c r="C182" s="19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</row>
    <row r="183" ht="18.75" spans="1:19">
      <c r="A183" s="19"/>
      <c r="B183" s="19"/>
      <c r="C183" s="19"/>
      <c r="D183" s="19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</row>
    <row r="184" ht="18.75" spans="1:19">
      <c r="A184" s="19"/>
      <c r="B184" s="19"/>
      <c r="C184" s="19"/>
      <c r="D184" s="19"/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</row>
    <row r="185" ht="18.75" spans="1:19">
      <c r="A185" s="19"/>
      <c r="B185" s="19"/>
      <c r="C185" s="19"/>
      <c r="D185" s="19"/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</row>
    <row r="186" ht="18.75" spans="1:19">
      <c r="A186" s="19"/>
      <c r="B186" s="19"/>
      <c r="C186" s="19"/>
      <c r="D186" s="19"/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</row>
    <row r="187" ht="18.75" spans="1:19">
      <c r="A187" s="19"/>
      <c r="B187" s="19"/>
      <c r="C187" s="19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</row>
    <row r="188" ht="18.75" spans="1:19">
      <c r="A188" s="19"/>
      <c r="B188" s="19"/>
      <c r="C188" s="19"/>
      <c r="D188" s="19"/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</row>
    <row r="189" ht="18.75" spans="1:19">
      <c r="A189" s="19"/>
      <c r="B189" s="19"/>
      <c r="C189" s="19"/>
      <c r="D189" s="19"/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</row>
    <row r="190" ht="18.75" spans="1:19">
      <c r="A190" s="19"/>
      <c r="B190" s="19"/>
      <c r="C190" s="19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</row>
    <row r="191" ht="18.75" spans="1:19">
      <c r="A191" s="19"/>
      <c r="B191" s="19"/>
      <c r="C191" s="19"/>
      <c r="D191" s="19"/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</row>
    <row r="192" ht="18.75" spans="1:19">
      <c r="A192" s="19"/>
      <c r="B192" s="19"/>
      <c r="C192" s="19"/>
      <c r="D192" s="19"/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</row>
    <row r="193" ht="18.75" spans="1:19">
      <c r="A193" s="19"/>
      <c r="B193" s="19"/>
      <c r="C193" s="19"/>
      <c r="D193" s="19"/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</row>
    <row r="194" ht="18.75" spans="1:19">
      <c r="A194" s="19"/>
      <c r="B194" s="19"/>
      <c r="C194" s="19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</row>
    <row r="195" ht="18.75" spans="1:19">
      <c r="A195" s="19"/>
      <c r="B195" s="19"/>
      <c r="C195" s="19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</row>
    <row r="196" ht="18.75" spans="1:19">
      <c r="A196" s="19"/>
      <c r="B196" s="19"/>
      <c r="C196" s="19"/>
      <c r="D196" s="19"/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</row>
    <row r="197" ht="18.75" spans="1:19">
      <c r="A197" s="19"/>
      <c r="B197" s="19"/>
      <c r="C197" s="19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</row>
    <row r="198" ht="18.75" spans="1:19">
      <c r="A198" s="19"/>
      <c r="B198" s="19"/>
      <c r="C198" s="19"/>
      <c r="D198" s="19"/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</row>
    <row r="199" ht="18.75" spans="1:19">
      <c r="A199" s="19"/>
      <c r="B199" s="19"/>
      <c r="C199" s="19"/>
      <c r="D199" s="19"/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</row>
    <row r="200" ht="18.75" spans="1:19">
      <c r="A200" s="19"/>
      <c r="B200" s="19"/>
      <c r="C200" s="19"/>
      <c r="D200" s="19"/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</row>
    <row r="201" ht="18.75" spans="1:19">
      <c r="A201" s="19"/>
      <c r="B201" s="19"/>
      <c r="C201" s="19"/>
      <c r="D201" s="19"/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</row>
  </sheetData>
  <mergeCells count="1">
    <mergeCell ref="A1:G1"/>
  </mergeCells>
  <dataValidations count="1">
    <dataValidation type="list" allowBlank="1" showErrorMessage="1" sqref="G3:G46 G47:G64 G65:G89 G90:G91 G92:G93 G94:G106 G107:G131" errorStyle="warning">
      <formula1>"是,否"</formula1>
    </dataValidation>
  </dataValidations>
  <pageMargins left="0.747916666666667" right="0.432638888888889" top="0.511805555555556" bottom="0.66875" header="0.298611111111111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面试成绩和体检人员名单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2022-08-11T00:47:00Z</dcterms:created>
  <dcterms:modified xsi:type="dcterms:W3CDTF">2022-08-10T18:04:15Z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